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<sst xmlns="http://schemas.openxmlformats.org/spreadsheetml/2006/main" count="37" uniqueCount="37">
  <si>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</si>
  <si>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</si>
  <si>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</si>
  <si>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</si>
  <si>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</si>
  <si>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</si>
  <si>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</si>
  <si>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</si>
  <si>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</si>
  <si>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</si>
  <si>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</si>
  <si>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</si>
  <si>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</si>
  <si>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</si>
  <si>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</si>
  <si>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</si>
  <si>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</si>
  <si>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</si>
  <si>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</si>
  <si>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</si>
  <si>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</si>
  <si>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</si>
  <si>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</si>
  <si>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</si>
  <si>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</si>
  <si>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</si>
  <si>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</si>
  <si>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</si>
  <si>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</si>
  <si>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</si>
  <si>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Яблоко (поштучно)</t>
  </si>
  <si>
    <t>Запеканка из творога</t>
  </si>
  <si>
    <t>Молоко сгущенное с сахаром</t>
  </si>
  <si>
    <t>Чай с молоком и сахаром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</si>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</sst>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F21" sqref="F20:F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3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29.7</v>
      </c>
      <c r="H6" s="20">
        <v>10.7</v>
      </c>
      <c r="I6" s="20">
        <v>21.6</v>
      </c>
      <c r="J6" s="20">
        <v>301.3</v>
      </c>
      <c r="K6" s="21">
        <v>279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1.6</v>
      </c>
      <c r="H8" s="27">
        <v>1.3</v>
      </c>
      <c r="I8" s="27">
        <v>11.5</v>
      </c>
      <c r="J8" s="27">
        <v>64</v>
      </c>
      <c r="K8" s="28">
        <v>460</v>
      </c>
      <c r="L8" s="27"/>
    </row>
    <row r="9" spans="1:12" ht="15.75" customHeight="1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30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44.4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35.499999999999993</v>
      </c>
      <c r="H13" s="35">
        <f>SUM(H6:H12)</f>
        <v>14.4</v>
      </c>
      <c r="I13" s="35">
        <f>SUM(I6:I12)</f>
        <v>68.7</v>
      </c>
      <c r="J13" s="35">
        <f>SUM(J6:J12)</f>
        <v>546.4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2024-03-19T09:24:52Z</dcterms:modified>
</cp:coreProperties>
</file>