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<sst xmlns="http://schemas.openxmlformats.org/spreadsheetml/2006/main" count="38" uniqueCount="38">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</sst>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23" sqref="J2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36</v>
      </c>
      <c r="D1" s="37"/>
      <c r="E1" s="38"/>
      <c r="F1" s="3" t="s">
        <v>1</v>
      </c>
      <c r="G1" s="1" t="s">
        <v>2</v>
      </c>
      <c r="H1" s="39" t="s">
        <v>35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37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1</v>
      </c>
      <c r="B6" s="20">
        <v>2</v>
      </c>
      <c r="C6" s="15" t="s">
        <v>23</v>
      </c>
      <c r="D6" s="16" t="s">
        <v>24</v>
      </c>
      <c r="E6" s="17" t="s">
        <v>30</v>
      </c>
      <c r="F6" s="18">
        <v>90</v>
      </c>
      <c r="G6" s="18">
        <v>11.6</v>
      </c>
      <c r="H6" s="18">
        <v>3.5</v>
      </c>
      <c r="I6" s="18">
        <v>5.5</v>
      </c>
      <c r="J6" s="18">
        <v>99.8</v>
      </c>
      <c r="K6" s="19">
        <v>308</v>
      </c>
      <c r="L6" s="18"/>
    </row>
    <row r="7" spans="1:12" ht="15" x14ac:dyDescent="0.25">
      <c r="A7" s="33"/>
      <c r="B7" s="20"/>
      <c r="C7" s="21"/>
      <c r="D7" s="22"/>
      <c r="E7" s="23" t="s">
        <v>31</v>
      </c>
      <c r="F7" s="24">
        <v>160</v>
      </c>
      <c r="G7" s="24">
        <v>5.7</v>
      </c>
      <c r="H7" s="24">
        <v>5.2</v>
      </c>
      <c r="I7" s="24">
        <v>35</v>
      </c>
      <c r="J7" s="24">
        <v>209.9</v>
      </c>
      <c r="K7" s="25">
        <v>256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32</v>
      </c>
      <c r="F8" s="24">
        <v>207</v>
      </c>
      <c r="G8" s="24">
        <v>0.2</v>
      </c>
      <c r="H8" s="24">
        <v>0.1</v>
      </c>
      <c r="I8" s="24">
        <v>6.6</v>
      </c>
      <c r="J8" s="24">
        <v>27.9</v>
      </c>
      <c r="K8" s="25">
        <v>495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30</v>
      </c>
      <c r="G9" s="24">
        <v>2.4</v>
      </c>
      <c r="H9" s="24">
        <v>0.3</v>
      </c>
      <c r="I9" s="24">
        <v>14.7</v>
      </c>
      <c r="J9" s="24">
        <v>71.2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33"/>
      <c r="B11" s="20"/>
      <c r="C11" s="21"/>
      <c r="D11" s="22"/>
      <c r="E11" s="23" t="s">
        <v>33</v>
      </c>
      <c r="F11" s="24">
        <v>60</v>
      </c>
      <c r="G11" s="24">
        <v>0.9</v>
      </c>
      <c r="H11" s="24">
        <v>0.1</v>
      </c>
      <c r="I11" s="24">
        <v>5.2</v>
      </c>
      <c r="J11" s="24">
        <v>25.2</v>
      </c>
      <c r="K11" s="25">
        <v>26</v>
      </c>
      <c r="L11" s="24"/>
    </row>
    <row r="12" spans="1:12" ht="15" x14ac:dyDescent="0.25">
      <c r="A12" s="33"/>
      <c r="B12" s="20"/>
      <c r="C12" s="21"/>
      <c r="D12" s="22"/>
      <c r="E12" s="23" t="s">
        <v>34</v>
      </c>
      <c r="F12" s="24">
        <v>10</v>
      </c>
      <c r="G12" s="24">
        <v>0.1</v>
      </c>
      <c r="H12" s="24">
        <v>7.3</v>
      </c>
      <c r="I12" s="24">
        <v>0.1</v>
      </c>
      <c r="J12" s="24">
        <v>66.099999999999994</v>
      </c>
      <c r="K12" s="25">
        <v>10</v>
      </c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557</v>
      </c>
      <c r="G13" s="31">
        <f>SUM(G6:G12)</f>
        <v>20.9</v>
      </c>
      <c r="H13" s="31">
        <f>SUM(H6:H12)</f>
        <v>16.5</v>
      </c>
      <c r="I13" s="31">
        <f>SUM(I6:I12)</f>
        <v>67.099999999999994</v>
      </c>
      <c r="J13" s="31">
        <f>SUM(J6:J12)</f>
        <v>500.09999999999991</v>
      </c>
      <c r="K13" s="32"/>
      <c r="L13" s="35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2024-01-29T07:00:05Z</dcterms:modified>
</cp:coreProperties>
</file>