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<sst xmlns="http://schemas.openxmlformats.org/spreadsheetml/2006/main" count="36" uniqueCount="36">
  <si>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</si>
  <si>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</si>
  <si>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</si>
  <si>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</si>
  <si>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</si>
  <si>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</si>
  <si>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</si>
  <si>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</si>
  <si>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</si>
  <si>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</si>
  <si>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</si>
  <si>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</si>
  <si>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</si>
  <si>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</si>
  <si>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</si>
  <si>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</si>
  <si>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</si>
  <si>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</si>
  <si>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</si>
  <si>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</si>
  <si>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</si>
  <si>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</si>
  <si>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</si>
  <si>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</si>
  <si>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</si>
  <si>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</si>
  <si>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</si>
  <si>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</si>
  <si>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</si>
  <si>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</si>
  <si>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Салат из моркови и яблок</t>
  </si>
  <si>
    <t>Каша молочная пшенная с маслом сливочным</t>
  </si>
  <si>
    <t>Кофейный напиток с молоком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</si>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</sst>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3" sqref="H2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8.3000000000000007</v>
      </c>
      <c r="H6" s="20">
        <v>10.1</v>
      </c>
      <c r="I6" s="20">
        <v>37.6</v>
      </c>
      <c r="J6" s="20">
        <v>274.89999999999998</v>
      </c>
      <c r="K6" s="21">
        <v>233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501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70</v>
      </c>
      <c r="G11" s="27">
        <v>0.6</v>
      </c>
      <c r="H11" s="27">
        <v>7.1</v>
      </c>
      <c r="I11" s="27">
        <v>5</v>
      </c>
      <c r="J11" s="27">
        <v>86.7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15.200000000000001</v>
      </c>
      <c r="H13" s="35">
        <f>SUM(H6:H12)</f>
        <v>20.399999999999999</v>
      </c>
      <c r="I13" s="35">
        <f>SUM(I6:I12)</f>
        <v>68.5</v>
      </c>
      <c r="J13" s="35">
        <f>SUM(J6:J12)</f>
        <v>518.79999999999995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2024-01-17T07:18:30Z</dcterms:modified>
</cp:coreProperties>
</file>