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<sst xmlns="http://schemas.openxmlformats.org/spreadsheetml/2006/main" count="37" uniqueCount="37">
  <si>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</si>
  <si>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</si>
  <si>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</si>
  <si>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</si>
  <si>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</si>
  <si>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</si>
  <si>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</si>
  <si>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</si>
  <si>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</si>
  <si>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</si>
  <si>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</si>
  <si>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</si>
  <si>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</si>
  <si>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</si>
  <si>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</si>
  <si>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</si>
  <si>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</si>
  <si>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</si>
  <si>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</si>
  <si>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</si>
  <si>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</si>
  <si>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</si>
  <si>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</si>
  <si>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</si>
  <si>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</si>
  <si>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</si>
  <si>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</si>
  <si>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</si>
  <si>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</si>
  <si>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Макароны отварные</t>
  </si>
  <si>
    <t>Чай с лимоном</t>
  </si>
  <si>
    <t>Биточек куриный припущенный</t>
  </si>
  <si>
    <t>Салат из свеклы отварной с растительным маслом</t>
  </si>
  <si>
    <t>Батон йодирванный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</si>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</sst>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29</v>
      </c>
      <c r="F7" s="27">
        <v>150</v>
      </c>
      <c r="G7" s="27">
        <v>5.3</v>
      </c>
      <c r="H7" s="27">
        <v>4.9000000000000004</v>
      </c>
      <c r="I7" s="27">
        <v>32.799999999999997</v>
      </c>
      <c r="J7" s="27">
        <v>196.8</v>
      </c>
      <c r="K7" s="28">
        <v>256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60</v>
      </c>
      <c r="G11" s="27">
        <v>0.8</v>
      </c>
      <c r="H11" s="27">
        <v>2.7</v>
      </c>
      <c r="I11" s="27">
        <v>4.5999999999999996</v>
      </c>
      <c r="J11" s="27">
        <v>45.7</v>
      </c>
      <c r="K11" s="28">
        <v>26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547</v>
      </c>
      <c r="G13" s="35">
        <f>SUM(G6:G12)</f>
        <v>26.7</v>
      </c>
      <c r="H13" s="35">
        <f>SUM(H6:H12)</f>
        <v>12</v>
      </c>
      <c r="I13" s="35">
        <f>SUM(I6:I12)</f>
        <v>75.599999999999994</v>
      </c>
      <c r="J13" s="35">
        <f>SUM(J6:J12)</f>
        <v>517.20000000000005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2023-12-21T10:57:01Z</dcterms:modified>
</cp:coreProperties>
</file>